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10800"/>
  </bookViews>
  <sheets>
    <sheet name=" 迪马薪火" sheetId="6" r:id="rId1"/>
  </sheets>
  <definedNames>
    <definedName name="_xlnm._FilterDatabase" localSheetId="0" hidden="1">' 迪马薪火'!$A$3:$U$14</definedName>
    <definedName name="_xlnm.Print_Titles" localSheetId="0">' 迪马薪火'!$1:$3</definedName>
  </definedNames>
  <calcPr calcId="144525"/>
</workbook>
</file>

<file path=xl/sharedStrings.xml><?xml version="1.0" encoding="utf-8"?>
<sst xmlns="http://schemas.openxmlformats.org/spreadsheetml/2006/main" count="29" uniqueCount="29">
  <si>
    <t>2019年重庆工商大学“迪马薪火”奖学金申报情况统计表</t>
  </si>
  <si>
    <t>序号</t>
  </si>
  <si>
    <t>学院</t>
  </si>
  <si>
    <t>年级专业班级</t>
  </si>
  <si>
    <t>姓名</t>
  </si>
  <si>
    <t>学号</t>
  </si>
  <si>
    <t>是否为学校甄别的贫困生</t>
  </si>
  <si>
    <t>高考分数高出本科调档线分数</t>
  </si>
  <si>
    <t>有无补考重修</t>
  </si>
  <si>
    <t>有无违纪记录</t>
  </si>
  <si>
    <t>智育名次占班级比例</t>
  </si>
  <si>
    <t>英语过级</t>
  </si>
  <si>
    <t>计算机过级</t>
  </si>
  <si>
    <t>市级荣誉</t>
  </si>
  <si>
    <t>校级荣誉</t>
  </si>
  <si>
    <t>获得的职业资格/技能培训证书</t>
  </si>
  <si>
    <t>担任
职务</t>
  </si>
  <si>
    <t>科研</t>
  </si>
  <si>
    <t>公益活动</t>
  </si>
  <si>
    <t>奖励金额</t>
  </si>
  <si>
    <t>学生本人建行卡号</t>
  </si>
  <si>
    <t>学生签字确认</t>
  </si>
  <si>
    <t>学院评分</t>
  </si>
  <si>
    <t>手机号码</t>
  </si>
  <si>
    <t>QQ</t>
  </si>
  <si>
    <t>合计</t>
  </si>
  <si>
    <t>色部分是基本分，请回答是/否或者有/无。</t>
  </si>
  <si>
    <t>色部分请填写具体获得的证书、荣誉等的具体内容，并将支撑材料复印件附在个人材料后面。</t>
  </si>
  <si>
    <t>“学院评分”：根据学生此表填写的内容（注意每项须填写相关获奖的具体名称，而不是分数），依照附件1中的打分标准，计算学生实际得分。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</si>
</sst>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6"/>
      <name val="华文中宋"/>
      <charset val="134"/>
    </font>
    <font>
      <sz val="16"/>
      <name val="黑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b/>
      <sz val="7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  <pageSetUpPr fitToPage="1"/>
  </sheetPr>
  <dimension ref="A1:X18"/>
  <sheetViews>
    <sheetView tabSelected="1" workbookViewId="0">
      <selection activeCell="E5" sqref="E5"/>
    </sheetView>
  </sheetViews>
  <sheetFormatPr defaultColWidth="9" defaultRowHeight="14.25"/>
  <cols>
    <col min="1" max="1" width="3" customWidth="1"/>
    <col min="3" max="3" width="8.125" customWidth="1"/>
    <col min="4" max="4" width="6" customWidth="1"/>
    <col min="5" max="5" width="7.125" customWidth="1"/>
    <col min="6" max="6" width="4.5" customWidth="1"/>
    <col min="7" max="7" width="4.625" customWidth="1"/>
    <col min="8" max="9" width="3.625" customWidth="1"/>
    <col min="10" max="10" width="4.625" customWidth="1"/>
    <col min="11" max="11" width="3.625" customWidth="1"/>
    <col min="12" max="12" width="3.875" customWidth="1"/>
    <col min="13" max="13" width="8.5" customWidth="1"/>
    <col min="14" max="14" width="8.125" customWidth="1"/>
    <col min="15" max="15" width="8" customWidth="1"/>
    <col min="16" max="16" width="6.875" customWidth="1"/>
    <col min="17" max="17" width="4.375" customWidth="1"/>
    <col min="18" max="18" width="6.25" customWidth="1"/>
    <col min="19" max="19" width="5.5" customWidth="1"/>
    <col min="20" max="20" width="15.875" customWidth="1"/>
    <col min="21" max="21" width="4.875" customWidth="1"/>
    <col min="22" max="22" width="4.25" customWidth="1"/>
  </cols>
  <sheetData>
    <row r="1" ht="20.25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2" customHeight="1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75" customHeight="1" spans="1: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16" t="s">
        <v>10</v>
      </c>
      <c r="K3" s="17" t="s">
        <v>11</v>
      </c>
      <c r="L3" s="17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3" t="s">
        <v>19</v>
      </c>
      <c r="T3" s="20" t="s">
        <v>20</v>
      </c>
      <c r="U3" s="20" t="s">
        <v>21</v>
      </c>
      <c r="V3" s="21" t="s">
        <v>22</v>
      </c>
      <c r="W3" s="20" t="s">
        <v>23</v>
      </c>
      <c r="X3" s="20" t="s">
        <v>24</v>
      </c>
    </row>
    <row r="4" ht="24.95" customHeight="1" spans="1:24">
      <c r="A4" s="6">
        <v>1</v>
      </c>
      <c r="B4" s="6"/>
      <c r="C4" s="6"/>
      <c r="D4" s="6"/>
      <c r="E4" s="7"/>
      <c r="F4" s="7"/>
      <c r="G4" s="7"/>
      <c r="H4" s="7"/>
      <c r="I4" s="7"/>
      <c r="J4" s="7"/>
      <c r="K4" s="6"/>
      <c r="L4" s="6"/>
      <c r="M4" s="6"/>
      <c r="N4" s="6"/>
      <c r="O4" s="6"/>
      <c r="P4" s="19"/>
      <c r="Q4" s="7"/>
      <c r="R4" s="7"/>
      <c r="S4" s="22"/>
      <c r="T4" s="23"/>
      <c r="U4" s="6"/>
      <c r="V4" s="6"/>
      <c r="W4" s="24"/>
      <c r="X4" s="24"/>
    </row>
    <row r="5" ht="24.95" customHeight="1" spans="1:24">
      <c r="A5" s="6">
        <v>2</v>
      </c>
      <c r="B5" s="6"/>
      <c r="C5" s="6"/>
      <c r="D5" s="6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19"/>
      <c r="Q5" s="7"/>
      <c r="R5" s="7"/>
      <c r="S5" s="22"/>
      <c r="T5" s="23"/>
      <c r="U5" s="6"/>
      <c r="V5" s="6"/>
      <c r="W5" s="24"/>
      <c r="X5" s="24"/>
    </row>
    <row r="6" ht="24.95" customHeight="1" spans="1:24">
      <c r="A6" s="6">
        <v>3</v>
      </c>
      <c r="B6" s="6"/>
      <c r="C6" s="6"/>
      <c r="D6" s="6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19"/>
      <c r="Q6" s="7"/>
      <c r="R6" s="7"/>
      <c r="S6" s="22"/>
      <c r="T6" s="23"/>
      <c r="U6" s="6"/>
      <c r="V6" s="6"/>
      <c r="W6" s="24"/>
      <c r="X6" s="24"/>
    </row>
    <row r="7" ht="24.95" customHeight="1" spans="1:24">
      <c r="A7" s="6">
        <v>4</v>
      </c>
      <c r="B7" s="6"/>
      <c r="C7" s="6"/>
      <c r="D7" s="6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19"/>
      <c r="Q7" s="7"/>
      <c r="R7" s="7"/>
      <c r="S7" s="22"/>
      <c r="T7" s="23"/>
      <c r="U7" s="6"/>
      <c r="V7" s="6"/>
      <c r="W7" s="24"/>
      <c r="X7" s="24"/>
    </row>
    <row r="8" ht="24.95" customHeight="1" spans="1:24">
      <c r="A8" s="6">
        <v>5</v>
      </c>
      <c r="B8" s="6"/>
      <c r="C8" s="6"/>
      <c r="D8" s="6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19"/>
      <c r="Q8" s="7"/>
      <c r="R8" s="7"/>
      <c r="S8" s="22"/>
      <c r="T8" s="23"/>
      <c r="U8" s="6"/>
      <c r="V8" s="6"/>
      <c r="W8" s="24"/>
      <c r="X8" s="24"/>
    </row>
    <row r="9" ht="24.95" customHeight="1" spans="1:24">
      <c r="A9" s="6">
        <v>6</v>
      </c>
      <c r="B9" s="6"/>
      <c r="C9" s="6"/>
      <c r="D9" s="6"/>
      <c r="E9" s="7"/>
      <c r="F9" s="7"/>
      <c r="G9" s="7"/>
      <c r="H9" s="7"/>
      <c r="I9" s="7"/>
      <c r="J9" s="7"/>
      <c r="K9" s="6"/>
      <c r="L9" s="6"/>
      <c r="M9" s="6"/>
      <c r="N9" s="6"/>
      <c r="O9" s="6"/>
      <c r="P9" s="19"/>
      <c r="Q9" s="7"/>
      <c r="R9" s="7"/>
      <c r="S9" s="22"/>
      <c r="T9" s="23"/>
      <c r="U9" s="6"/>
      <c r="V9" s="6"/>
      <c r="W9" s="24"/>
      <c r="X9" s="24"/>
    </row>
    <row r="10" ht="24.95" customHeight="1" spans="1:24">
      <c r="A10" s="6">
        <v>7</v>
      </c>
      <c r="B10" s="6"/>
      <c r="C10" s="6"/>
      <c r="D10" s="6"/>
      <c r="E10" s="7"/>
      <c r="F10" s="7"/>
      <c r="G10" s="7"/>
      <c r="H10" s="7"/>
      <c r="I10" s="7"/>
      <c r="J10" s="7"/>
      <c r="K10" s="6"/>
      <c r="L10" s="6"/>
      <c r="M10" s="6"/>
      <c r="N10" s="6"/>
      <c r="O10" s="6"/>
      <c r="P10" s="19"/>
      <c r="Q10" s="7"/>
      <c r="R10" s="7"/>
      <c r="S10" s="22"/>
      <c r="T10" s="23"/>
      <c r="U10" s="6"/>
      <c r="V10" s="6"/>
      <c r="W10" s="24"/>
      <c r="X10" s="24"/>
    </row>
    <row r="11" ht="24.95" customHeight="1" spans="1:24">
      <c r="A11" s="6">
        <v>8</v>
      </c>
      <c r="B11" s="6"/>
      <c r="C11" s="6"/>
      <c r="D11" s="6"/>
      <c r="E11" s="7"/>
      <c r="F11" s="7"/>
      <c r="G11" s="7"/>
      <c r="H11" s="7"/>
      <c r="I11" s="7"/>
      <c r="J11" s="7"/>
      <c r="K11" s="6"/>
      <c r="L11" s="6"/>
      <c r="M11" s="6"/>
      <c r="N11" s="6"/>
      <c r="O11" s="6"/>
      <c r="P11" s="19"/>
      <c r="Q11" s="7"/>
      <c r="R11" s="7"/>
      <c r="S11" s="22"/>
      <c r="T11" s="23"/>
      <c r="U11" s="6"/>
      <c r="V11" s="6"/>
      <c r="W11" s="24"/>
      <c r="X11" s="24"/>
    </row>
    <row r="12" ht="24.95" customHeight="1" spans="1:24">
      <c r="A12" s="6">
        <v>9</v>
      </c>
      <c r="B12" s="6"/>
      <c r="C12" s="6"/>
      <c r="D12" s="6"/>
      <c r="E12" s="7"/>
      <c r="F12" s="7"/>
      <c r="G12" s="7"/>
      <c r="H12" s="7"/>
      <c r="I12" s="7"/>
      <c r="J12" s="7"/>
      <c r="K12" s="6"/>
      <c r="L12" s="6"/>
      <c r="M12" s="6"/>
      <c r="N12" s="6"/>
      <c r="O12" s="6"/>
      <c r="P12" s="19"/>
      <c r="Q12" s="7"/>
      <c r="R12" s="7"/>
      <c r="S12" s="22"/>
      <c r="T12" s="23"/>
      <c r="U12" s="6"/>
      <c r="V12" s="6"/>
      <c r="W12" s="24"/>
      <c r="X12" s="24"/>
    </row>
    <row r="13" ht="24.95" customHeight="1" spans="1:24">
      <c r="A13" s="6">
        <v>10</v>
      </c>
      <c r="B13" s="6"/>
      <c r="C13" s="6"/>
      <c r="D13" s="6"/>
      <c r="E13" s="7"/>
      <c r="F13" s="7"/>
      <c r="G13" s="7"/>
      <c r="H13" s="7"/>
      <c r="I13" s="7"/>
      <c r="J13" s="7"/>
      <c r="K13" s="6"/>
      <c r="L13" s="6"/>
      <c r="M13" s="6"/>
      <c r="N13" s="6"/>
      <c r="O13" s="6"/>
      <c r="P13" s="19"/>
      <c r="Q13" s="7"/>
      <c r="R13" s="7"/>
      <c r="S13" s="22"/>
      <c r="T13" s="23"/>
      <c r="U13" s="6"/>
      <c r="V13" s="6"/>
      <c r="W13" s="24"/>
      <c r="X13" s="24"/>
    </row>
    <row r="14" ht="20.25" customHeight="1" spans="1:24">
      <c r="A14" s="8" t="s">
        <v>25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5">
        <f>SUM(S4:S13)</f>
        <v>0</v>
      </c>
      <c r="T14" s="22"/>
      <c r="U14" s="22"/>
      <c r="V14" s="25"/>
      <c r="W14" s="24"/>
      <c r="X14" s="24"/>
    </row>
    <row r="16" spans="2:22">
      <c r="B16" s="11"/>
      <c r="C16" s="12" t="s">
        <v>26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>
      <c r="B17" s="14"/>
      <c r="C17" s="12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3">
      <c r="B18" s="15" t="s">
        <v>28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</sheetData>
  <autoFilter ref="A3:U14">
    <extLst/>
  </autoFilter>
  <mergeCells count="5">
    <mergeCell ref="A1:X1"/>
    <mergeCell ref="A14:B14"/>
    <mergeCell ref="C16:V16"/>
    <mergeCell ref="C17:V17"/>
    <mergeCell ref="B18:W18"/>
  </mergeCells>
  <pageMargins left="0.15748031496063" right="0.15748031496063" top="0.78740157480315" bottom="0.984251968503937" header="0.511811023622047" footer="0.511811023622047"/>
  <pageSetup paperSize="9" scale="86" orientation="landscape" verticalDpi="300"/>
  <headerFooter alignWithMargins="0">
    <oddFooter>&amp;L注：该奖项只针对目前大一、二在校学生。
制表人签字：&amp;C学院领导签字：&amp;R第&amp;P页，共&amp;N页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xsc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迪马薪火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xsc</dc:creator>
  <cp:lastModifiedBy>xsk</cp:lastModifiedBy>
  <dcterms:created xsi:type="dcterms:W3CDTF">2006-10-11T03:10:00Z</dcterms:created>
  <cp:lastPrinted>2017-03-20T02:56:00Z</cp:lastPrinted>
  <dcterms:modified xsi:type="dcterms:W3CDTF">2019-04-17T01:35:44Z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